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<sst xmlns="http://schemas.openxmlformats.org/spreadsheetml/2006/main" count="27" uniqueCount="27">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</sst>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Fill="1" applyBorder="1"/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22"/>
      <c r="I1" t="s">
        <v>1</v>
      </c>
      <c r="J1" s="21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9" t="s">
        <v>19</v>
      </c>
      <c r="E4" s="40">
        <v>60</v>
      </c>
      <c r="F4" s="23">
        <v>10</v>
      </c>
      <c r="G4" s="40">
        <v>41.222000000000001</v>
      </c>
      <c r="H4" s="40">
        <v>0.92400000000000004</v>
      </c>
      <c r="I4" s="40">
        <v>2.0510000000000002</v>
      </c>
      <c r="J4" s="40">
        <v>4.6189999999999998</v>
      </c>
    </row>
    <row r="5" spans="1:10" x14ac:dyDescent="0.25">
      <c r="A5" s="7"/>
      <c r="B5" s="1" t="s">
        <v>11</v>
      </c>
      <c r="C5" s="1" t="s">
        <v>20</v>
      </c>
      <c r="D5" s="39" t="s">
        <v>21</v>
      </c>
      <c r="E5" s="40">
        <v>200</v>
      </c>
      <c r="F5" s="24">
        <v>28</v>
      </c>
      <c r="G5" s="40">
        <v>476.3</v>
      </c>
      <c r="H5" s="40">
        <v>21.64</v>
      </c>
      <c r="I5" s="40">
        <v>26.51</v>
      </c>
      <c r="J5" s="40">
        <v>37.61</v>
      </c>
    </row>
    <row r="6" spans="1:10" x14ac:dyDescent="0.25">
      <c r="A6" s="7"/>
      <c r="B6" s="1" t="s">
        <v>25</v>
      </c>
      <c r="C6" s="1"/>
      <c r="D6" s="39" t="s">
        <v>22</v>
      </c>
      <c r="E6" s="40">
        <v>180</v>
      </c>
      <c r="F6" s="24">
        <v>15</v>
      </c>
      <c r="G6" s="40">
        <v>82.8</v>
      </c>
      <c r="H6" s="40">
        <v>0.9</v>
      </c>
      <c r="I6" s="40">
        <v>0.18</v>
      </c>
      <c r="J6" s="40">
        <v>18.18</v>
      </c>
    </row>
    <row r="7" spans="1:10" x14ac:dyDescent="0.25">
      <c r="A7" s="7"/>
      <c r="B7" s="2" t="s">
        <v>13</v>
      </c>
      <c r="C7" s="1"/>
      <c r="D7" s="39" t="s">
        <v>23</v>
      </c>
      <c r="E7" s="40">
        <v>45</v>
      </c>
      <c r="F7" s="24">
        <v>5</v>
      </c>
      <c r="G7" s="40">
        <v>117.54</v>
      </c>
      <c r="H7" s="40">
        <v>3.42</v>
      </c>
      <c r="I7" s="40">
        <v>1.26</v>
      </c>
      <c r="J7" s="40">
        <v>23.13</v>
      </c>
    </row>
    <row r="8" spans="1:10" ht="15.75" thickBot="1" x14ac:dyDescent="0.3">
      <c r="A8" s="8"/>
      <c r="B8" s="2" t="s">
        <v>26</v>
      </c>
      <c r="C8" s="1">
        <v>427</v>
      </c>
      <c r="D8" s="39" t="s">
        <v>24</v>
      </c>
      <c r="E8" s="40">
        <v>50</v>
      </c>
      <c r="F8" s="24">
        <v>12</v>
      </c>
      <c r="G8" s="40">
        <v>120.5</v>
      </c>
      <c r="H8" s="40">
        <v>5.65</v>
      </c>
      <c r="I8" s="40">
        <v>1.45</v>
      </c>
      <c r="J8" s="40">
        <v>21.21</v>
      </c>
    </row>
    <row r="9" spans="1:10" x14ac:dyDescent="0.25">
      <c r="A9" s="4"/>
      <c r="B9" s="11"/>
      <c r="C9" s="6"/>
      <c r="D9" s="31"/>
      <c r="E9" s="15">
        <f>SUM(E4:E8)</f>
        <v>535</v>
      </c>
      <c r="F9" s="24">
        <f>SUM(F4:F8)</f>
        <v>70</v>
      </c>
      <c r="G9" s="24">
        <f>SUM(G4:G8)</f>
        <v>838.36199999999997</v>
      </c>
      <c r="H9" s="24">
        <f>SUM(H4:H8)</f>
        <v>32.533999999999999</v>
      </c>
      <c r="I9" s="24">
        <f>SUM(I4:I8)</f>
        <v>31.451000000000001</v>
      </c>
      <c r="J9" s="35">
        <f>SUM(J4:J8)</f>
        <v>104.749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2023-02-27T12:37:57Z</dcterms:modified>
</cp:coreProperties>
</file>